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wegg\"/>
    </mc:Choice>
  </mc:AlternateContent>
  <bookViews>
    <workbookView xWindow="0" yWindow="0" windowWidth="11985" windowHeight="2280"/>
  </bookViews>
  <sheets>
    <sheet name="Template" sheetId="1" r:id="rId1"/>
    <sheet name="NeweggColumnMappings" sheetId="2" r:id="rId2"/>
    <sheet name="Sheet3" sheetId="3" r:id="rId3"/>
  </sheets>
  <definedNames>
    <definedName name="productTitle" localSheetId="0">Template!#REF!</definedName>
    <definedName name="showlist">#REF!</definedName>
  </definedNames>
  <calcPr calcId="125725"/>
</workbook>
</file>

<file path=xl/comments1.xml><?xml version="1.0" encoding="utf-8"?>
<comments xmlns="http://schemas.openxmlformats.org/spreadsheetml/2006/main">
  <authors>
    <author>Harshil.S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Country of origin of product. Two letter Country code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Product description for Newegg. If not available, then default �description� field will be used.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Product ISBN, Up to 50 Alphanumeric characters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product description (choose descriptions that identify searches that could be used to find a product)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Description about the update of latest qty update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Describes the condition of the product.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E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F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K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M1" authorId="0" shapeId="0">
      <text>
        <r>
          <rPr>
            <b/>
            <sz val="9"/>
            <color indexed="81"/>
            <rFont val="Tahoma"/>
            <family val="2"/>
          </rPr>
          <t>string value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Q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T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U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W1" authorId="0" shapeId="0">
      <text>
        <r>
          <rPr>
            <b/>
            <sz val="9"/>
            <color indexed="81"/>
            <rFont val="Tahoma"/>
            <family val="2"/>
          </rPr>
          <t>integer</t>
        </r>
      </text>
    </comment>
    <comment ref="AX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Y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B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<sst xmlns="http://schemas.openxmlformats.org/spreadsheetml/2006/main" count="220" uniqueCount="132">
  <si>
    <t>description</t>
  </si>
  <si>
    <t>isbn</t>
  </si>
  <si>
    <t>msrp</t>
  </si>
  <si>
    <t>50" - 59"</t>
  </si>
  <si>
    <t xml:space="preserve"> &lt; 20"</t>
  </si>
  <si>
    <t>image file</t>
  </si>
  <si>
    <t>manufacturer</t>
  </si>
  <si>
    <t>model number</t>
  </si>
  <si>
    <t>product name</t>
  </si>
  <si>
    <t>results</t>
  </si>
  <si>
    <t>product custom sku</t>
  </si>
  <si>
    <t>warehouse name</t>
  </si>
  <si>
    <t>list name</t>
  </si>
  <si>
    <t>po sources</t>
  </si>
  <si>
    <t>cost</t>
  </si>
  <si>
    <t>qty</t>
  </si>
  <si>
    <t>warehouse id</t>
  </si>
  <si>
    <t>market auto rule</t>
  </si>
  <si>
    <t>alternate image file 2</t>
  </si>
  <si>
    <t>alternate image file 3</t>
  </si>
  <si>
    <t>CategoryId</t>
  </si>
  <si>
    <t>MarketplaceAttribute</t>
  </si>
  <si>
    <t>SolidCommerceAttribute</t>
  </si>
  <si>
    <t>Required</t>
  </si>
  <si>
    <t>No</t>
  </si>
  <si>
    <t>sc:TeamName</t>
  </si>
  <si>
    <t>sc:Sports League</t>
  </si>
  <si>
    <t>sc:Brand</t>
  </si>
  <si>
    <t>sc:ProductFeatures</t>
  </si>
  <si>
    <t>sc:Product Model</t>
  </si>
  <si>
    <t>Auto &amp; Hardware</t>
  </si>
  <si>
    <t>SportsGlobalSportsTeam</t>
  </si>
  <si>
    <t>TeamName</t>
  </si>
  <si>
    <t>SportsGlobalSportsLeague</t>
  </si>
  <si>
    <t>Sports League</t>
  </si>
  <si>
    <t>GlobalApp-Enabled</t>
  </si>
  <si>
    <t>Brand</t>
  </si>
  <si>
    <t>Product Model</t>
  </si>
  <si>
    <t>ProductFeatures</t>
  </si>
  <si>
    <t>country of origin</t>
  </si>
  <si>
    <t>upc</t>
  </si>
  <si>
    <t>newegg description</t>
  </si>
  <si>
    <t>qty update notes</t>
  </si>
  <si>
    <t>warehouse condition</t>
  </si>
  <si>
    <t>run newegg</t>
  </si>
  <si>
    <t>age18 verification</t>
  </si>
  <si>
    <t>check out map</t>
  </si>
  <si>
    <t>choking hazard1</t>
  </si>
  <si>
    <t>choking hazard2</t>
  </si>
  <si>
    <t>choking hazard3</t>
  </si>
  <si>
    <t>choking hazard4</t>
  </si>
  <si>
    <t>condition</t>
  </si>
  <si>
    <t>fulfillment option</t>
  </si>
  <si>
    <t>height</t>
  </si>
  <si>
    <t>last listing message</t>
  </si>
  <si>
    <t>length</t>
  </si>
  <si>
    <t>long title</t>
  </si>
  <si>
    <t>manufacturer item url</t>
  </si>
  <si>
    <t>map</t>
  </si>
  <si>
    <t>newegg currency</t>
  </si>
  <si>
    <t>newegg item number</t>
  </si>
  <si>
    <t>package</t>
  </si>
  <si>
    <t>prop65</t>
  </si>
  <si>
    <t>prop65 motherboard</t>
  </si>
  <si>
    <t>related seller part#</t>
  </si>
  <si>
    <t>newegg shipping</t>
  </si>
  <si>
    <t>shipping restriction</t>
  </si>
  <si>
    <t>short title</t>
  </si>
  <si>
    <t>subcategoryid</t>
  </si>
  <si>
    <t>weight</t>
  </si>
  <si>
    <t>width</t>
  </si>
  <si>
    <t>newegg sale price exp</t>
  </si>
  <si>
    <t>newegg price exp</t>
  </si>
  <si>
    <t>newegg qty exp</t>
  </si>
  <si>
    <t>newegg sale start date</t>
  </si>
  <si>
    <t>newegg sale end date</t>
  </si>
  <si>
    <t xml:space="preserve">alternate image file 1 </t>
  </si>
  <si>
    <t>sc:FeatureSupported1</t>
  </si>
  <si>
    <t>sc:FeatureSupported2</t>
  </si>
  <si>
    <t>sc:FeatureSupported3</t>
  </si>
  <si>
    <t>sc:Display</t>
  </si>
  <si>
    <t>sc:FeatureSupported4</t>
  </si>
  <si>
    <t>sc:ProductFeature2</t>
  </si>
  <si>
    <t>sc:MiscInstruction</t>
  </si>
  <si>
    <t>sc:Warranty</t>
  </si>
  <si>
    <t>sc:MiscInstruction2</t>
  </si>
  <si>
    <t>sc:WarrantyParts</t>
  </si>
  <si>
    <t>ManufacturerWarrantyParts</t>
  </si>
  <si>
    <t>ManufacturerWarrantyLabor</t>
  </si>
  <si>
    <t>WarrantyParts</t>
  </si>
  <si>
    <t>Warranty</t>
  </si>
  <si>
    <t>FeatureSupported1</t>
  </si>
  <si>
    <t>FeatureSupported2</t>
  </si>
  <si>
    <t>FeatureSupported3</t>
  </si>
  <si>
    <t>Display</t>
  </si>
  <si>
    <t>FeatureSupported4</t>
  </si>
  <si>
    <t>ProductFeature2</t>
  </si>
  <si>
    <t>MiscInstruction</t>
  </si>
  <si>
    <t>MiscInstruction2</t>
  </si>
  <si>
    <t>Newegg CatalogName</t>
  </si>
  <si>
    <t>Newegg CategoryName</t>
  </si>
  <si>
    <t>sc:Coverage Area</t>
  </si>
  <si>
    <t>sc:Character / Series</t>
  </si>
  <si>
    <t>sc:ProtectionInstruction</t>
  </si>
  <si>
    <t>sc:ItemDimensions</t>
  </si>
  <si>
    <t>sc:Power</t>
  </si>
  <si>
    <t>sc:Weight Support</t>
  </si>
  <si>
    <t>RadarDetectors</t>
  </si>
  <si>
    <t>762</t>
  </si>
  <si>
    <t>RadarDetectorPOPMode</t>
  </si>
  <si>
    <t>RadarDetectorKa-Band</t>
  </si>
  <si>
    <t>RadarDetectorSensitivityControl</t>
  </si>
  <si>
    <t>RadarDetectorX-Band</t>
  </si>
  <si>
    <t>RadarDetectorLaser</t>
  </si>
  <si>
    <t>RadarDetectorBrand</t>
  </si>
  <si>
    <t>RadarDetectorSeries</t>
  </si>
  <si>
    <t>RadarDetectorK-Band</t>
  </si>
  <si>
    <t>RadarDetectorKu-Band</t>
  </si>
  <si>
    <t>RadarDetectorVG-2Protection</t>
  </si>
  <si>
    <t>RadarDetectorSpectreProtection</t>
  </si>
  <si>
    <t>RadarDetectorDimensions</t>
  </si>
  <si>
    <t>RadarDetectorPowerRequirement</t>
  </si>
  <si>
    <t>RadarDetectorDisplay</t>
  </si>
  <si>
    <t>RadarDetectorModel</t>
  </si>
  <si>
    <t>RadarDetectorWeight</t>
  </si>
  <si>
    <t>RadarDetectorFeature</t>
  </si>
  <si>
    <t>Coverage Area</t>
  </si>
  <si>
    <t>Character / Series</t>
  </si>
  <si>
    <t>ProtectionInstruction</t>
  </si>
  <si>
    <t>ItemDimensions</t>
  </si>
  <si>
    <t>Power</t>
  </si>
  <si>
    <t>Weight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</si>
</sst>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B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Font="1"/>
    <xf numFmtId="0" fontId="3" fillId="0" borderId="0" xfId="1" applyFont="1" applyAlignment="1" applyProtection="1"/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1" fontId="4" fillId="0" borderId="0" xfId="0" applyNumberFormat="1" applyFont="1" applyAlignment="1"/>
    <xf numFmtId="164" fontId="5" fillId="0" borderId="0" xfId="0" applyNumberFormat="1" applyFont="1" applyAlignment="1"/>
    <xf numFmtId="164" fontId="0" fillId="0" borderId="0" xfId="0" applyNumberFormat="1" applyFont="1"/>
    <xf numFmtId="0" fontId="6" fillId="3" borderId="0" xfId="0" applyFont="1" applyFill="1"/>
    <xf numFmtId="49" fontId="0" fillId="0" borderId="0" xfId="0" applyNumberFormat="1"/>
    <xf numFmtId="0" fontId="9" fillId="0" borderId="0" xfId="0" applyFont="1"/>
    <xf numFmtId="49" fontId="9" fillId="0" borderId="0" xfId="0" applyNumberFormat="1" applyFont="1"/>
    <xf numFmtId="0" fontId="6" fillId="2" borderId="0" xfId="0" applyFont="1" applyFill="1"/>
    <xf numFmtId="0" fontId="0" fillId="2" borderId="0" xfId="0" applyFont="1" applyFill="1"/>
    <xf numFmtId="49" fontId="0" fillId="2" borderId="0" xfId="0" applyNumberFormat="1" applyFont="1" applyFill="1"/>
    <xf numFmtId="0" fontId="0" fillId="3" borderId="0" xfId="0" applyFont="1" applyFill="1"/>
    <xf numFmtId="0" fontId="6" fillId="4" borderId="0" xfId="0" applyFont="1" applyFill="1"/>
    <xf numFmtId="0" fontId="0" fillId="4" borderId="0" xfId="0" applyFont="1" applyFill="1"/>
    <xf numFmtId="0" fontId="0" fillId="0" borderId="0" xfId="0" applyFont="1" applyFill="1" applyAlignment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W6"/>
  <sheetViews>
    <sheetView tabSelected="1" topLeftCell="AQ1" workbookViewId="0">
      <pane ySplit="1" topLeftCell="A2" activePane="bottomLeft" state="frozenSplit"/>
      <selection pane="bottomLeft" activeCell="AW23" sqref="AW23"/>
    </sheetView>
  </sheetViews>
  <sheetFormatPr defaultRowHeight="15" x14ac:dyDescent="0.25"/>
  <cols>
    <col min="1" max="1" width="24" style="1" customWidth="1"/>
    <col min="2" max="2" width="33.85546875" style="1" customWidth="1"/>
    <col min="3" max="3" width="18.42578125" style="1" bestFit="1" customWidth="1"/>
    <col min="4" max="4" width="18.42578125" style="1" customWidth="1"/>
    <col min="5" max="6" width="25.140625" style="1" customWidth="1"/>
    <col min="7" max="8" width="18.42578125" style="1" customWidth="1"/>
    <col min="9" max="9" width="9.140625" style="1"/>
    <col min="10" max="10" width="34.28515625" style="1" customWidth="1"/>
    <col min="11" max="11" width="20.85546875" style="1" customWidth="1"/>
    <col min="12" max="13" width="12.140625" style="1" customWidth="1"/>
    <col min="14" max="14" width="15.85546875" style="1" customWidth="1"/>
    <col min="15" max="15" width="25.42578125" style="1" customWidth="1"/>
    <col min="16" max="21" width="9.140625" style="1"/>
    <col min="22" max="22" width="17.42578125" style="1" bestFit="1" customWidth="1"/>
    <col min="23" max="23" width="20.28515625" style="1" bestFit="1" customWidth="1"/>
    <col min="24" max="24" width="22.140625" style="1" customWidth="1"/>
    <col min="25" max="25" width="17.28515625" style="1" bestFit="1" customWidth="1"/>
    <col min="26" max="26" width="14.5703125" style="1" bestFit="1" customWidth="1"/>
    <col min="27" max="27" width="9.140625" style="1"/>
    <col min="28" max="28" width="11.5703125" style="8" bestFit="1" customWidth="1"/>
    <col min="29" max="29" width="5.42578125" style="8" bestFit="1" customWidth="1"/>
    <col min="30" max="30" width="19" style="1" bestFit="1" customWidth="1"/>
    <col min="31" max="31" width="9.5703125" style="1" bestFit="1" customWidth="1"/>
    <col min="32" max="32" width="17.7109375" style="1" customWidth="1"/>
    <col min="33" max="33" width="12.5703125" style="1" bestFit="1" customWidth="1"/>
    <col min="34" max="34" width="18.5703125" style="1" bestFit="1" customWidth="1"/>
    <col min="35" max="35" width="18.42578125" style="1" bestFit="1" customWidth="1"/>
    <col min="36" max="36" width="18.85546875" style="1" bestFit="1" customWidth="1"/>
    <col min="37" max="37" width="12.85546875" style="1" customWidth="1"/>
    <col min="38" max="38" width="16.28515625" style="1" customWidth="1"/>
    <col min="39" max="39" width="12.5703125" style="1" customWidth="1"/>
    <col min="40" max="55" width="9.140625" style="1"/>
    <col min="56" max="56" width="22.5703125" style="1" customWidth="1"/>
    <col min="57" max="57" width="13" style="1" customWidth="1"/>
    <col min="58" max="58" width="20.85546875" style="1" customWidth="1"/>
    <col min="59" max="59" width="17.7109375" style="1" customWidth="1"/>
    <col min="60" max="60" width="18" style="1" customWidth="1"/>
    <col min="61" max="61" width="14.7109375" style="1" customWidth="1"/>
    <col min="62" max="62" width="16.140625" style="1" customWidth="1"/>
    <col min="63" max="63" width="16.42578125" style="1" customWidth="1"/>
    <col min="64" max="64" width="22.42578125" style="1" customWidth="1"/>
    <col min="65" max="65" width="16.7109375" style="1" customWidth="1"/>
    <col min="66" max="68" width="9.140625" style="1"/>
    <col min="69" max="69" width="26.28515625" style="1" customWidth="1"/>
    <col min="70" max="74" width="9.140625" style="1"/>
    <col min="75" max="75" width="20.42578125" style="1" customWidth="1"/>
    <col min="76" max="76" width="17.5703125" style="1" customWidth="1"/>
    <col min="77" max="77" width="16.5703125" style="1" customWidth="1"/>
    <col min="78" max="79" width="9.140625" style="1"/>
    <col min="80" max="80" width="12.5703125" style="1" customWidth="1"/>
    <col min="81" max="81" width="19.140625" style="1" customWidth="1"/>
    <col min="82" max="82" width="16.28515625" style="1" customWidth="1"/>
    <col min="83" max="83" width="17.85546875" style="1" customWidth="1"/>
    <col min="84" max="84" width="21.42578125" style="1" customWidth="1"/>
    <col min="85" max="85" width="16.42578125" style="1" customWidth="1"/>
    <col min="86" max="95" width="9.140625" style="1"/>
    <col min="96" max="96" width="11" style="1" bestFit="1" customWidth="1"/>
    <col min="97" max="97" width="10.28515625" style="1" bestFit="1" customWidth="1"/>
    <col min="98" max="125" width="9.140625" style="1"/>
    <col min="126" max="126" width="18.85546875" style="1" bestFit="1" customWidth="1"/>
    <col min="127" max="177" width="9.140625" style="1"/>
    <col min="178" max="178" width="24.5703125" style="1" customWidth="1"/>
    <col min="179" max="179" width="32.7109375" style="1" customWidth="1"/>
    <col min="180" max="16384" width="9.140625" style="1"/>
  </cols>
  <sheetData>
    <row r="1" spans="1:179" s="19" customFormat="1" x14ac:dyDescent="0.25">
      <c r="A1" s="13" t="s">
        <v>9</v>
      </c>
      <c r="B1" s="13" t="s">
        <v>10</v>
      </c>
      <c r="C1" s="14" t="s">
        <v>8</v>
      </c>
      <c r="D1" s="14" t="s">
        <v>6</v>
      </c>
      <c r="E1" s="15" t="s">
        <v>5</v>
      </c>
      <c r="F1" s="14" t="s">
        <v>7</v>
      </c>
      <c r="G1" s="14" t="s">
        <v>39</v>
      </c>
      <c r="H1" s="14" t="s">
        <v>41</v>
      </c>
      <c r="I1" s="14" t="s">
        <v>40</v>
      </c>
      <c r="J1" s="14" t="s">
        <v>2</v>
      </c>
      <c r="K1" s="14" t="s">
        <v>1</v>
      </c>
      <c r="L1" s="15" t="s">
        <v>76</v>
      </c>
      <c r="M1" s="15" t="s">
        <v>18</v>
      </c>
      <c r="N1" s="15" t="s">
        <v>19</v>
      </c>
      <c r="O1" s="14" t="s">
        <v>0</v>
      </c>
      <c r="P1" s="9" t="s">
        <v>16</v>
      </c>
      <c r="Q1" s="9" t="s">
        <v>11</v>
      </c>
      <c r="R1" s="16" t="s">
        <v>15</v>
      </c>
      <c r="S1" s="16" t="s">
        <v>14</v>
      </c>
      <c r="T1" s="16" t="s">
        <v>42</v>
      </c>
      <c r="U1" s="16" t="s">
        <v>43</v>
      </c>
      <c r="V1" s="17" t="s">
        <v>12</v>
      </c>
      <c r="W1" s="17" t="s">
        <v>13</v>
      </c>
      <c r="X1" s="18" t="s">
        <v>44</v>
      </c>
      <c r="Y1" s="18" t="s">
        <v>17</v>
      </c>
      <c r="Z1" s="18" t="s">
        <v>45</v>
      </c>
      <c r="AA1" s="18" t="s">
        <v>46</v>
      </c>
      <c r="AB1" s="18" t="s">
        <v>47</v>
      </c>
      <c r="AC1" s="18" t="s">
        <v>48</v>
      </c>
      <c r="AD1" s="18" t="s">
        <v>49</v>
      </c>
      <c r="AE1" s="18" t="s">
        <v>50</v>
      </c>
      <c r="AF1" s="18" t="s">
        <v>51</v>
      </c>
      <c r="AG1" s="18" t="s">
        <v>52</v>
      </c>
      <c r="AH1" s="18" t="s">
        <v>53</v>
      </c>
      <c r="AI1" s="18" t="s">
        <v>54</v>
      </c>
      <c r="AJ1" s="18" t="s">
        <v>55</v>
      </c>
      <c r="AK1" s="18" t="s">
        <v>56</v>
      </c>
      <c r="AL1" s="18" t="s">
        <v>57</v>
      </c>
      <c r="AM1" s="18" t="s">
        <v>58</v>
      </c>
      <c r="AN1" s="18" t="s">
        <v>59</v>
      </c>
      <c r="AO1" s="18" t="s">
        <v>60</v>
      </c>
      <c r="AP1" s="18" t="s">
        <v>61</v>
      </c>
      <c r="AQ1" s="18" t="s">
        <v>62</v>
      </c>
      <c r="AR1" s="18" t="s">
        <v>63</v>
      </c>
      <c r="AS1" s="18" t="s">
        <v>64</v>
      </c>
      <c r="AT1" s="18" t="s">
        <v>65</v>
      </c>
      <c r="AU1" s="18" t="s">
        <v>66</v>
      </c>
      <c r="AV1" s="18" t="s">
        <v>67</v>
      </c>
      <c r="AW1" s="18" t="s">
        <v>68</v>
      </c>
      <c r="AX1" s="18" t="s">
        <v>69</v>
      </c>
      <c r="AY1" s="18" t="s">
        <v>70</v>
      </c>
      <c r="AZ1" s="18" t="s">
        <v>71</v>
      </c>
      <c r="BA1" s="18" t="s">
        <v>72</v>
      </c>
      <c r="BB1" s="18" t="s">
        <v>73</v>
      </c>
      <c r="BC1" s="18" t="s">
        <v>74</v>
      </c>
      <c r="BD1" s="18" t="s">
        <v>75</v>
      </c>
      <c r="BE1" s="3" t="s">
        <v>25</v>
      </c>
      <c r="BF1" s="3" t="s">
        <v>77</v>
      </c>
      <c r="BG1" s="3" t="s">
        <v>83</v>
      </c>
      <c r="BH1" s="3" t="s">
        <v>82</v>
      </c>
      <c r="BI1" s="3" t="s">
        <v>101</v>
      </c>
      <c r="BJ1" s="3" t="s">
        <v>78</v>
      </c>
      <c r="BK1" s="3" t="s">
        <v>27</v>
      </c>
      <c r="BL1" s="3" t="s">
        <v>102</v>
      </c>
      <c r="BM1" s="3" t="s">
        <v>79</v>
      </c>
      <c r="BN1" s="3" t="s">
        <v>81</v>
      </c>
      <c r="BO1" s="3" t="s">
        <v>103</v>
      </c>
      <c r="BP1" s="3" t="s">
        <v>85</v>
      </c>
      <c r="BQ1" s="3" t="s">
        <v>26</v>
      </c>
      <c r="BR1" s="3" t="s">
        <v>104</v>
      </c>
      <c r="BS1" s="3" t="s">
        <v>84</v>
      </c>
      <c r="BT1" s="3" t="s">
        <v>105</v>
      </c>
      <c r="BU1" s="3" t="s">
        <v>86</v>
      </c>
      <c r="BV1" s="3" t="s">
        <v>80</v>
      </c>
      <c r="BW1" s="3" t="s">
        <v>29</v>
      </c>
      <c r="BX1" s="3" t="s">
        <v>106</v>
      </c>
      <c r="BY1" s="3" t="s">
        <v>28</v>
      </c>
      <c r="BZ1" s="3"/>
      <c r="CA1" s="3"/>
      <c r="CB1" s="3"/>
      <c r="CC1" s="3"/>
      <c r="CD1" s="3"/>
      <c r="CE1" s="3"/>
      <c r="CF1" s="3"/>
      <c r="CG1" s="3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</row>
    <row r="2" spans="1:179" s="3" customFormat="1" x14ac:dyDescent="0.25">
      <c r="B2" s="4"/>
      <c r="C2" s="5"/>
      <c r="D2" s="5"/>
      <c r="E2" s="5"/>
      <c r="F2" s="5"/>
      <c r="G2" s="5"/>
      <c r="H2" s="5"/>
      <c r="J2" s="2"/>
      <c r="L2" s="4"/>
      <c r="M2" s="2"/>
      <c r="N2" s="6"/>
      <c r="O2" s="5"/>
      <c r="X2" s="5"/>
      <c r="Z2" s="4"/>
      <c r="AB2" s="7"/>
      <c r="AC2" s="7"/>
      <c r="FV2" s="5">
        <v>50</v>
      </c>
      <c r="FW2" s="5" t="s">
        <v>3</v>
      </c>
    </row>
    <row r="3" spans="1:179" s="3" customFormat="1" x14ac:dyDescent="0.25">
      <c r="B3" s="4"/>
      <c r="C3" s="5"/>
      <c r="D3" s="5"/>
      <c r="E3" s="5"/>
      <c r="F3" s="5"/>
      <c r="G3" s="5"/>
      <c r="H3" s="5"/>
      <c r="J3" s="2"/>
      <c r="L3" s="4"/>
      <c r="M3" s="2"/>
      <c r="N3" s="5"/>
      <c r="O3" s="5"/>
      <c r="X3" s="5"/>
      <c r="Z3" s="4"/>
      <c r="AB3" s="7"/>
      <c r="AC3" s="7"/>
      <c r="FV3" s="5">
        <v>19</v>
      </c>
      <c r="FW3" s="3" t="s">
        <v>4</v>
      </c>
    </row>
    <row r="4" spans="1:179" s="3" customFormat="1" x14ac:dyDescent="0.25">
      <c r="FV4" s="5">
        <v>50</v>
      </c>
      <c r="FW4" s="5" t="s">
        <v>3</v>
      </c>
    </row>
    <row r="5" spans="1:179" s="3" customFormat="1" x14ac:dyDescent="0.25">
      <c r="B5" s="4"/>
      <c r="D5" s="5"/>
      <c r="E5" s="5"/>
      <c r="G5" s="5"/>
      <c r="H5" s="5"/>
      <c r="J5" s="2"/>
      <c r="L5" s="4"/>
      <c r="M5" s="2"/>
      <c r="N5" s="5"/>
      <c r="O5" s="5"/>
      <c r="Z5" s="4"/>
      <c r="AB5" s="7"/>
      <c r="AC5" s="7"/>
      <c r="FV5" s="5">
        <v>50</v>
      </c>
      <c r="FW5" s="5" t="s">
        <v>3</v>
      </c>
    </row>
    <row r="6" spans="1:179" s="3" customFormat="1" x14ac:dyDescent="0.25">
      <c r="B6" s="4"/>
      <c r="D6" s="5"/>
      <c r="E6" s="5"/>
      <c r="G6" s="5"/>
      <c r="H6" s="5"/>
      <c r="J6" s="2"/>
      <c r="L6" s="4"/>
      <c r="M6" s="2"/>
      <c r="N6" s="5"/>
      <c r="O6" s="5"/>
      <c r="Z6" s="4"/>
      <c r="AB6" s="7"/>
      <c r="AC6" s="7"/>
      <c r="FV6" s="5">
        <v>50</v>
      </c>
      <c r="FW6" s="5" t="s">
        <v>3</v>
      </c>
    </row>
  </sheetData>
  <dataValidations count="2">
    <dataValidation type="list" errorStyle="information" operator="equal" showInputMessage="1" showErrorMessage="1" sqref="W2:W3 W5:W6">
      <formula1>#REF!</formula1>
    </dataValidation>
    <dataValidation type="list" errorStyle="information" operator="equal" showInputMessage="1" showErrorMessage="1" sqref="V9 AU8 AQ8:AR8 AA8 X8 U8 AC9 Z8:Z9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E30" sqref="E30"/>
    </sheetView>
  </sheetViews>
  <sheetFormatPr defaultRowHeight="15" x14ac:dyDescent="0.25"/>
  <cols>
    <col min="1" max="1" width="38" customWidth="1"/>
    <col min="2" max="2" width="53.85546875" customWidth="1"/>
    <col min="3" max="3" width="10.5703125" style="10" bestFit="1" customWidth="1"/>
    <col min="4" max="4" width="33.5703125" customWidth="1"/>
    <col min="5" max="5" width="23.5703125" bestFit="1" customWidth="1"/>
    <col min="6" max="6" width="12.140625" customWidth="1"/>
  </cols>
  <sheetData>
    <row r="2" spans="1:6" s="11" customFormat="1" x14ac:dyDescent="0.25">
      <c r="A2" s="11" t="s">
        <v>99</v>
      </c>
      <c r="B2" s="11" t="s">
        <v>100</v>
      </c>
      <c r="C2" s="12" t="s">
        <v>20</v>
      </c>
      <c r="D2" s="11" t="s">
        <v>21</v>
      </c>
      <c r="E2" s="11" t="s">
        <v>22</v>
      </c>
      <c r="F2" s="11" t="s">
        <v>23</v>
      </c>
    </row>
    <row r="3" spans="1:6" x14ac:dyDescent="0.25">
      <c r="A3" t="s">
        <v>30</v>
      </c>
      <c r="B3" t="s">
        <v>107</v>
      </c>
      <c r="C3" s="10" t="s">
        <v>108</v>
      </c>
      <c r="D3" t="s">
        <v>31</v>
      </c>
      <c r="E3" t="s">
        <v>32</v>
      </c>
      <c r="F3" t="s">
        <v>24</v>
      </c>
    </row>
    <row r="4" spans="1:6" x14ac:dyDescent="0.25">
      <c r="A4" t="s">
        <v>30</v>
      </c>
      <c r="B4" t="s">
        <v>107</v>
      </c>
      <c r="C4" s="10" t="s">
        <v>108</v>
      </c>
      <c r="D4" t="s">
        <v>33</v>
      </c>
      <c r="E4" t="s">
        <v>34</v>
      </c>
      <c r="F4" t="s">
        <v>24</v>
      </c>
    </row>
    <row r="5" spans="1:6" x14ac:dyDescent="0.25">
      <c r="A5" t="s">
        <v>30</v>
      </c>
      <c r="B5" t="s">
        <v>107</v>
      </c>
      <c r="C5" s="10" t="s">
        <v>108</v>
      </c>
      <c r="D5" t="s">
        <v>87</v>
      </c>
      <c r="E5" t="s">
        <v>89</v>
      </c>
      <c r="F5" t="s">
        <v>24</v>
      </c>
    </row>
    <row r="6" spans="1:6" x14ac:dyDescent="0.25">
      <c r="A6" t="s">
        <v>30</v>
      </c>
      <c r="B6" t="s">
        <v>107</v>
      </c>
      <c r="C6" s="10" t="s">
        <v>108</v>
      </c>
      <c r="D6" t="s">
        <v>88</v>
      </c>
      <c r="E6" t="s">
        <v>90</v>
      </c>
      <c r="F6" t="s">
        <v>24</v>
      </c>
    </row>
    <row r="7" spans="1:6" x14ac:dyDescent="0.25">
      <c r="A7" t="s">
        <v>30</v>
      </c>
      <c r="B7" t="s">
        <v>107</v>
      </c>
      <c r="C7" s="10" t="s">
        <v>108</v>
      </c>
      <c r="D7" t="s">
        <v>35</v>
      </c>
      <c r="E7" t="s">
        <v>91</v>
      </c>
      <c r="F7" t="s">
        <v>24</v>
      </c>
    </row>
    <row r="8" spans="1:6" x14ac:dyDescent="0.25">
      <c r="A8" t="s">
        <v>30</v>
      </c>
      <c r="B8" t="s">
        <v>107</v>
      </c>
      <c r="C8" s="10" t="s">
        <v>108</v>
      </c>
      <c r="D8" t="s">
        <v>109</v>
      </c>
      <c r="E8" t="s">
        <v>97</v>
      </c>
      <c r="F8" t="s">
        <v>24</v>
      </c>
    </row>
    <row r="9" spans="1:6" x14ac:dyDescent="0.25">
      <c r="A9" t="s">
        <v>30</v>
      </c>
      <c r="B9" t="s">
        <v>107</v>
      </c>
      <c r="C9" s="10" t="s">
        <v>108</v>
      </c>
      <c r="D9" t="s">
        <v>110</v>
      </c>
      <c r="E9" t="s">
        <v>96</v>
      </c>
      <c r="F9" t="s">
        <v>24</v>
      </c>
    </row>
    <row r="10" spans="1:6" x14ac:dyDescent="0.25">
      <c r="A10" t="s">
        <v>30</v>
      </c>
      <c r="B10" t="s">
        <v>107</v>
      </c>
      <c r="C10" s="10" t="s">
        <v>108</v>
      </c>
      <c r="D10" t="s">
        <v>111</v>
      </c>
      <c r="E10" t="s">
        <v>126</v>
      </c>
      <c r="F10" t="s">
        <v>24</v>
      </c>
    </row>
    <row r="11" spans="1:6" x14ac:dyDescent="0.25">
      <c r="A11" t="s">
        <v>30</v>
      </c>
      <c r="B11" t="s">
        <v>107</v>
      </c>
      <c r="C11" s="10" t="s">
        <v>108</v>
      </c>
      <c r="D11" t="s">
        <v>112</v>
      </c>
      <c r="E11" t="s">
        <v>91</v>
      </c>
      <c r="F11" t="s">
        <v>24</v>
      </c>
    </row>
    <row r="12" spans="1:6" x14ac:dyDescent="0.25">
      <c r="A12" t="s">
        <v>30</v>
      </c>
      <c r="B12" t="s">
        <v>107</v>
      </c>
      <c r="C12" s="10" t="s">
        <v>108</v>
      </c>
      <c r="D12" t="s">
        <v>113</v>
      </c>
      <c r="E12" t="s">
        <v>92</v>
      </c>
      <c r="F12" t="s">
        <v>24</v>
      </c>
    </row>
    <row r="13" spans="1:6" x14ac:dyDescent="0.25">
      <c r="A13" t="s">
        <v>30</v>
      </c>
      <c r="B13" t="s">
        <v>107</v>
      </c>
      <c r="C13" s="10" t="s">
        <v>108</v>
      </c>
      <c r="D13" t="s">
        <v>114</v>
      </c>
      <c r="E13" t="s">
        <v>36</v>
      </c>
      <c r="F13" t="s">
        <v>24</v>
      </c>
    </row>
    <row r="14" spans="1:6" x14ac:dyDescent="0.25">
      <c r="A14" t="s">
        <v>30</v>
      </c>
      <c r="B14" t="s">
        <v>107</v>
      </c>
      <c r="C14" s="10" t="s">
        <v>108</v>
      </c>
      <c r="D14" t="s">
        <v>115</v>
      </c>
      <c r="E14" t="s">
        <v>127</v>
      </c>
      <c r="F14" t="s">
        <v>24</v>
      </c>
    </row>
    <row r="15" spans="1:6" x14ac:dyDescent="0.25">
      <c r="A15" t="s">
        <v>30</v>
      </c>
      <c r="B15" t="s">
        <v>107</v>
      </c>
      <c r="C15" s="10" t="s">
        <v>108</v>
      </c>
      <c r="D15" t="s">
        <v>116</v>
      </c>
      <c r="E15" t="s">
        <v>93</v>
      </c>
      <c r="F15" t="s">
        <v>24</v>
      </c>
    </row>
    <row r="16" spans="1:6" x14ac:dyDescent="0.25">
      <c r="A16" t="s">
        <v>30</v>
      </c>
      <c r="B16" t="s">
        <v>107</v>
      </c>
      <c r="C16" s="10" t="s">
        <v>108</v>
      </c>
      <c r="D16" t="s">
        <v>117</v>
      </c>
      <c r="E16" t="s">
        <v>95</v>
      </c>
      <c r="F16" t="s">
        <v>24</v>
      </c>
    </row>
    <row r="17" spans="1:6" x14ac:dyDescent="0.25">
      <c r="A17" t="s">
        <v>30</v>
      </c>
      <c r="B17" t="s">
        <v>107</v>
      </c>
      <c r="C17" s="10" t="s">
        <v>108</v>
      </c>
      <c r="D17" t="s">
        <v>118</v>
      </c>
      <c r="E17" t="s">
        <v>128</v>
      </c>
      <c r="F17" t="s">
        <v>24</v>
      </c>
    </row>
    <row r="18" spans="1:6" x14ac:dyDescent="0.25">
      <c r="A18" t="s">
        <v>30</v>
      </c>
      <c r="B18" t="s">
        <v>107</v>
      </c>
      <c r="C18" s="10" t="s">
        <v>108</v>
      </c>
      <c r="D18" t="s">
        <v>119</v>
      </c>
      <c r="E18" t="s">
        <v>98</v>
      </c>
      <c r="F18" t="s">
        <v>24</v>
      </c>
    </row>
    <row r="19" spans="1:6" x14ac:dyDescent="0.25">
      <c r="A19" t="s">
        <v>30</v>
      </c>
      <c r="B19" t="s">
        <v>107</v>
      </c>
      <c r="C19" s="10" t="s">
        <v>108</v>
      </c>
      <c r="D19" t="s">
        <v>120</v>
      </c>
      <c r="E19" t="s">
        <v>129</v>
      </c>
      <c r="F19" t="s">
        <v>24</v>
      </c>
    </row>
    <row r="20" spans="1:6" x14ac:dyDescent="0.25">
      <c r="A20" t="s">
        <v>30</v>
      </c>
      <c r="B20" t="s">
        <v>107</v>
      </c>
      <c r="C20" s="10" t="s">
        <v>108</v>
      </c>
      <c r="D20" t="s">
        <v>121</v>
      </c>
      <c r="E20" t="s">
        <v>130</v>
      </c>
      <c r="F20" t="s">
        <v>24</v>
      </c>
    </row>
    <row r="21" spans="1:6" x14ac:dyDescent="0.25">
      <c r="A21" t="s">
        <v>30</v>
      </c>
      <c r="B21" t="s">
        <v>107</v>
      </c>
      <c r="C21" s="10" t="s">
        <v>108</v>
      </c>
      <c r="D21" t="s">
        <v>122</v>
      </c>
      <c r="E21" t="s">
        <v>94</v>
      </c>
      <c r="F21" t="s">
        <v>24</v>
      </c>
    </row>
    <row r="22" spans="1:6" x14ac:dyDescent="0.25">
      <c r="A22" t="s">
        <v>30</v>
      </c>
      <c r="B22" t="s">
        <v>107</v>
      </c>
      <c r="C22" s="10" t="s">
        <v>108</v>
      </c>
      <c r="D22" t="s">
        <v>123</v>
      </c>
      <c r="E22" t="s">
        <v>37</v>
      </c>
      <c r="F22" t="s">
        <v>24</v>
      </c>
    </row>
    <row r="23" spans="1:6" x14ac:dyDescent="0.25">
      <c r="A23" t="s">
        <v>30</v>
      </c>
      <c r="B23" t="s">
        <v>107</v>
      </c>
      <c r="C23" s="10" t="s">
        <v>108</v>
      </c>
      <c r="D23" t="s">
        <v>124</v>
      </c>
      <c r="E23" t="s">
        <v>131</v>
      </c>
      <c r="F23" t="s">
        <v>24</v>
      </c>
    </row>
    <row r="24" spans="1:6" x14ac:dyDescent="0.25">
      <c r="A24" t="s">
        <v>30</v>
      </c>
      <c r="B24" t="s">
        <v>107</v>
      </c>
      <c r="C24" s="10" t="s">
        <v>108</v>
      </c>
      <c r="D24" t="s">
        <v>125</v>
      </c>
      <c r="E24" t="s">
        <v>38</v>
      </c>
      <c r="F24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NeweggColumnMappings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harshil</dc:creator>
  <cp:lastModifiedBy>Harshil</cp:lastModifiedBy>
  <dcterms:created xsi:type="dcterms:W3CDTF">2014-05-01T17:48:13Z</dcterms:created>
  <dcterms:modified xsi:type="dcterms:W3CDTF">2018-06-19T23:27:05Z</dcterms:modified>
</cp:coreProperties>
</file>